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<sst xmlns="http://schemas.openxmlformats.org/spreadsheetml/2006/main" count="118" uniqueCount="110">
  <si>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</si>
  <si>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</si>
  <si>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</si>
  <si>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</si>
  <si>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</si>
  <si>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</si>
  <si>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</si>
  <si>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</si>
  <si>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</si>
  <si>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</si>
  <si>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</si>
  <si>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</si>
  <si>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</si>
  <si>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</si>
  <si>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</si>
  <si>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</si>
  <si>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</si>
  <si>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</si>
  <si>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</si>
  <si>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</si>
  <si>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</si>
  <si>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</si>
  <si>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</si>
  <si>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</si>
  <si>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</si>
  <si>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</si>
  <si>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</si>
  <si>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</si>
  <si>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</si>
  <si>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</si>
  <si>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</si>
  <si>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</si>
  <si>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</si>
  <si>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</si>
  <si>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</si>
  <si>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</si>
  <si>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</si>
  <si>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</si>
  <si>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</si>
  <si>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</si>
  <si>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</si>
  <si>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</si>
  <si>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</si>
  <si>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</si>
  <si>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</si>
  <si>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</si>
  <si>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</si>
  <si>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</si>
  <si>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</si>
  <si>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</si>
  <si>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</si>
  <si>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</si>
  <si>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</si>
  <si>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</si>
  <si>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</si>
  <si>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</si>
  <si>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</si>
  <si>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</si>
  <si>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</si>
  <si>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</si>
  <si>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</si>
  <si>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</si>
  <si>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</si>
  <si>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</si>
  <si>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</si>
  <si>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</si>
  <si>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</si>
  <si>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</si>
  <si>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</si>
  <si>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</si>
  <si>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</si>
  <si>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</si>
  <si>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</si>
  <si>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</si>
  <si>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</si>
  <si>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</si>
  <si>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</si>
  <si>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</si>
  <si>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</si>
  <si>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</si>
  <si>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</si>
  <si>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</si>
  <si>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</si>
  <si>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</si>
  <si>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</si>
  <si>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</si>
  <si>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</si>
  <si>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ΥΠΟΨΗΦΙΩΝ ΚΑΤΗΓΟΡΙΑΣ TΕ</t>
  </si>
  <si>
    <t>Φορέας : Ν.Π.Ι.Δ. ΔΗΜΟΥ ΙΘΑΚΗΣ</t>
  </si>
  <si>
    <t>Έδρα Υπηρεσίας : ΙΘΑΚΗ</t>
  </si>
  <si>
    <t>Διάρκεια Σύμβασης :  8 ΜΗΝΕΣ</t>
  </si>
  <si>
    <t>ΚΩΔΙΚΟΣ ΘΕΣΗΣ : 101</t>
  </si>
  <si>
    <t>Ειδικότητα :  ΤΕ ΔΙΟΙΚΗΣΗΣ ΕΠΙΧΕΙΡΗΣΕΩΝ</t>
  </si>
  <si>
    <t>1/2021</t>
  </si>
  <si>
    <t>ΒΗΧΟΥΔΗ</t>
  </si>
  <si>
    <t>ΓΕΩΡΓΙΑ</t>
  </si>
  <si>
    <t>ΔΗΜ</t>
  </si>
  <si>
    <t>ΑΚ276822</t>
  </si>
  <si>
    <t>ΤΣΕΤΣΙΝΑΣ</t>
  </si>
  <si>
    <t>ΝΙΚΟΛΑΟΣ</t>
  </si>
  <si>
    <t>ΓΕΩ</t>
  </si>
  <si>
    <t>ΑΗ301689</t>
  </si>
  <si>
    <t>ΤΑ ΜΕΛΗ</t>
  </si>
  <si>
    <t>ΙΩΑΝΝΑ ΘΩΜΑ</t>
  </si>
  <si>
    <t>Η ΑΝΑΠΛ. ΠΡΟΕΔΡΟΣ</t>
  </si>
  <si>
    <t>ΙΩΑΝΝΗΣ ΒΛΑΣΣΟΠΟΥΛΟΣ</t>
  </si>
  <si>
    <t>ΧΡΥΣΟΣΤΟΜΗ ΠΑΪΖΗ</t>
  </si>
  <si>
    <t>ΙΘΑΚΗ, 26/5/2021</t>
  </si>
  <si>
    <t xml:space="preserve">ΕΠΙΧΕΙΡΗΣΗ ΙΘΑΚΗΣ "Ο ΦΗΜΙΟΣ"   </t>
  </si>
  <si>
    <t xml:space="preserve">Υπηρεσία : ΔΗΜΟΤΙΚΗ ΚΟΙΝΩΦΕΛΗΣ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</si>
</sst>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 locked="0"/>
    </xf>
    <xf numFmtId="1" fontId="11" fillId="37" borderId="19" xfId="0" applyNumberFormat="1" applyFont="1" applyFill="1" applyBorder="1" applyAlignment="1" applyProtection="1">
      <alignment horizontal="center"/>
      <protection locked="0"/>
    </xf>
    <xf numFmtId="1" fontId="11" fillId="37" borderId="20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 wrapText="1"/>
      <protection locked="0"/>
    </xf>
    <xf numFmtId="0" fontId="0" fillId="37" borderId="22" xfId="0" applyFill="1" applyBorder="1" applyAlignment="1" applyProtection="1">
      <alignment/>
      <protection locked="0"/>
    </xf>
    <xf numFmtId="1" fontId="11" fillId="37" borderId="23" xfId="0" applyNumberFormat="1" applyFont="1" applyFill="1" applyBorder="1" applyAlignment="1" applyProtection="1">
      <alignment horizontal="center"/>
      <protection locked="0"/>
    </xf>
    <xf numFmtId="1" fontId="11" fillId="37" borderId="21" xfId="0" applyNumberFormat="1" applyFont="1" applyFill="1" applyBorder="1" applyAlignment="1" applyProtection="1">
      <alignment horizontal="center"/>
      <protection locked="0"/>
    </xf>
    <xf numFmtId="1" fontId="11" fillId="37" borderId="22" xfId="0" applyNumberFormat="1" applyFont="1" applyFill="1" applyBorder="1" applyAlignment="1" applyProtection="1">
      <alignment horizontal="center"/>
      <protection locked="0"/>
    </xf>
    <xf numFmtId="1" fontId="11" fillId="37" borderId="24" xfId="0" applyNumberFormat="1" applyFont="1" applyFill="1" applyBorder="1" applyAlignment="1" applyProtection="1">
      <alignment horizontal="center"/>
      <protection locked="0"/>
    </xf>
    <xf numFmtId="1" fontId="11" fillId="37" borderId="12" xfId="0" applyNumberFormat="1" applyFont="1" applyFill="1" applyBorder="1" applyAlignment="1" applyProtection="1">
      <alignment horizontal="center"/>
      <protection locked="0"/>
    </xf>
    <xf numFmtId="164" fontId="11" fillId="37" borderId="22" xfId="0" applyNumberFormat="1" applyFont="1" applyFill="1" applyBorder="1" applyAlignment="1" applyProtection="1">
      <alignment horizontal="center"/>
      <protection locked="0"/>
    </xf>
    <xf numFmtId="2" fontId="11" fillId="37" borderId="22" xfId="0" applyNumberFormat="1" applyFon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9" xfId="0" applyFont="1" applyFill="1" applyBorder="1" applyAlignment="1" applyProtection="1">
      <alignment horizontal="center" vertical="center" textRotation="90" wrapText="1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0" fontId="2" fillId="37" borderId="35" xfId="0" applyFont="1" applyFill="1" applyBorder="1" applyAlignment="1" applyProtection="1">
      <alignment horizontal="center" vertical="center" textRotation="90" wrapText="1"/>
      <protection locked="0"/>
    </xf>
    <xf numFmtId="0" fontId="2" fillId="37" borderId="36" xfId="0" applyFont="1" applyFill="1" applyBorder="1" applyAlignment="1" applyProtection="1">
      <alignment horizontal="center" vertical="center" textRotation="90" wrapText="1"/>
      <protection locked="0"/>
    </xf>
    <xf numFmtId="0" fontId="2" fillId="37" borderId="37" xfId="0" applyFont="1" applyFill="1" applyBorder="1" applyAlignment="1" applyProtection="1">
      <alignment horizontal="center" vertical="center" textRotation="90" wrapText="1"/>
      <protection locked="0"/>
    </xf>
    <xf numFmtId="0" fontId="2" fillId="37" borderId="16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6" xfId="0" applyFont="1" applyFill="1" applyBorder="1" applyAlignment="1" applyProtection="1">
      <alignment horizontal="center" vertical="center" textRotation="90"/>
      <protection locked="0"/>
    </xf>
    <xf numFmtId="1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4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4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4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8</xdr:col>
      <xdr:colOff>180975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123825</xdr:colOff>
      <xdr:row>0</xdr:row>
      <xdr:rowOff>152400</xdr:rowOff>
    </xdr:from>
    <xdr:to>
      <xdr:col>24</xdr:col>
      <xdr:colOff>266700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.75" customHeigh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ht="27.75" customHeight="1">
      <c r="A4" s="101" t="s">
        <v>76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2.5" customHeight="1">
      <c r="A5" s="101" t="s">
        <v>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8.75" customHeight="1">
      <c r="A6" s="101" t="s">
        <v>19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24.75" customHeight="1">
      <c r="A7" s="106" t="s">
        <v>50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3" customHeight="1">
      <c r="A8" s="101" t="s">
        <v>56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>
      <c r="A9" s="101" t="s">
        <v>57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8" customHeight="1">
      <c r="A10" s="101" t="s">
        <v>20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9.5" customHeight="1">
      <c r="A11" s="101" t="s">
        <v>21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9.5" customHeight="1">
      <c r="A12" s="101" t="s">
        <v>22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8" customHeight="1">
      <c r="A13" s="101" t="s">
        <v>80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21.75" customHeight="1">
      <c r="A14" s="101" t="s">
        <v>23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21.75" customHeight="1">
      <c r="A15" s="104" t="s">
        <v>47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21.75" customHeight="1">
      <c r="A16" s="104" t="s">
        <v>48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30.75" customHeight="1">
      <c r="A17" s="101" t="s">
        <v>49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24" customHeight="1">
      <c r="A18" s="101" t="s">
        <v>24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27" customHeight="1">
      <c r="A19" s="101" t="s">
        <v>77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21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ht="12" customHeight="1"/>
    <row r="22" spans="1:10" ht="25.5" customHeight="1">
      <c r="A22" s="98" t="s">
        <v>36</v>
      </c>
      <c r="B22" s="98"/>
      <c r="C22" s="98"/>
      <c r="D22" s="98"/>
      <c r="E22" s="98"/>
      <c r="F22" s="98"/>
      <c r="G22" s="98"/>
      <c r="H22" s="98"/>
      <c r="I22" s="98"/>
      <c r="J22" s="98"/>
    </row>
    <row r="25" ht="9" customHeight="1"/>
    <row r="26" ht="12.75" hidden="1"/>
    <row r="27" spans="1:11" ht="20.25" customHeight="1">
      <c r="A27" s="98" t="s">
        <v>25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ht="12.75"/>
    <row r="29" ht="59.25" customHeight="1"/>
    <row r="30" spans="1:7" ht="21.75" customHeight="1">
      <c r="A30" s="98" t="s">
        <v>69</v>
      </c>
      <c r="B30" s="98"/>
      <c r="C30" s="98"/>
      <c r="D30" s="98"/>
      <c r="E30" s="98"/>
      <c r="F30" s="98"/>
      <c r="G30" s="98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102" t="s">
        <v>68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7" spans="1:12" ht="31.5" customHeight="1">
      <c r="A37" s="99" t="s">
        <v>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3:4" ht="12.75">
      <c r="C38" s="30"/>
      <c r="D38" s="31"/>
    </row>
    <row r="39" spans="1:10" ht="21" customHeight="1">
      <c r="A39" s="100" t="s">
        <v>67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2" spans="1:10" ht="25.5" customHeight="1">
      <c r="A42" s="98" t="s">
        <v>79</v>
      </c>
      <c r="B42" s="98"/>
      <c r="C42" s="98"/>
      <c r="D42" s="98"/>
      <c r="E42" s="98"/>
      <c r="F42" s="98"/>
      <c r="G42" s="98"/>
      <c r="H42" s="98"/>
      <c r="I42" s="98"/>
      <c r="J42" s="9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2" sqref="A2:AM20"/>
    </sheetView>
  </sheetViews>
  <sheetFormatPr defaultColWidth="0" defaultRowHeight="28.5" customHeight="1"/>
  <cols>
    <col min="1" max="1" width="3.75390625" style="37" customWidth="1"/>
    <col min="2" max="2" width="14.625" style="38" customWidth="1"/>
    <col min="3" max="3" width="11.125" style="38" customWidth="1"/>
    <col min="4" max="4" width="7.125" style="39" customWidth="1"/>
    <col min="5" max="5" width="12.375" style="37" customWidth="1"/>
    <col min="6" max="6" width="2.875" style="50" hidden="1" customWidth="1"/>
    <col min="7" max="8" width="4.125" style="40" customWidth="1"/>
    <col min="9" max="9" width="4.00390625" style="40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10.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3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68"/>
      <c r="U1" s="68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1"/>
      <c r="AM1" s="19"/>
      <c r="AP1" s="46" t="s">
        <v>52</v>
      </c>
      <c r="AQ1" s="46">
        <v>1</v>
      </c>
    </row>
    <row r="2" spans="2:43" s="15" customFormat="1" ht="16.5" customHeight="1">
      <c r="B2" s="109" t="s">
        <v>88</v>
      </c>
      <c r="C2" s="110"/>
      <c r="D2" s="110"/>
      <c r="E2" s="97"/>
      <c r="F2" s="116" t="s">
        <v>41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X2" s="47"/>
      <c r="Y2" s="47"/>
      <c r="Z2" s="47"/>
      <c r="AA2" s="47"/>
      <c r="AC2" s="124" t="s">
        <v>33</v>
      </c>
      <c r="AD2" s="124"/>
      <c r="AE2" s="124"/>
      <c r="AF2" s="65"/>
      <c r="AG2" s="65"/>
      <c r="AH2" s="9"/>
      <c r="AI2" s="9"/>
      <c r="AJ2" s="9"/>
      <c r="AK2" s="9"/>
      <c r="AL2" s="61"/>
      <c r="AM2" s="23"/>
      <c r="AP2" s="46" t="s">
        <v>53</v>
      </c>
      <c r="AQ2" s="46" t="s">
        <v>17</v>
      </c>
    </row>
    <row r="3" spans="1:43" s="15" customFormat="1" ht="16.5" customHeight="1">
      <c r="A3" s="16"/>
      <c r="B3" s="94" t="s">
        <v>109</v>
      </c>
      <c r="C3" s="94"/>
      <c r="D3" s="94"/>
      <c r="E3" s="96"/>
      <c r="F3" s="117" t="s">
        <v>42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21" t="s">
        <v>37</v>
      </c>
      <c r="Y3" s="121"/>
      <c r="Z3" s="121"/>
      <c r="AA3" s="121"/>
      <c r="AB3" s="121"/>
      <c r="AC3" s="131" t="s">
        <v>93</v>
      </c>
      <c r="AD3" s="132"/>
      <c r="AE3" s="133"/>
      <c r="AF3" s="69"/>
      <c r="AG3" s="69"/>
      <c r="AH3" s="9"/>
      <c r="AI3" s="9"/>
      <c r="AJ3" s="9"/>
      <c r="AK3" s="9"/>
      <c r="AL3" s="61"/>
      <c r="AM3" s="23"/>
      <c r="AP3" s="46"/>
      <c r="AQ3" s="46" t="s">
        <v>39</v>
      </c>
    </row>
    <row r="4" spans="1:43" s="15" customFormat="1" ht="15.75" customHeight="1">
      <c r="A4" s="17"/>
      <c r="B4" s="94" t="s">
        <v>108</v>
      </c>
      <c r="C4" s="18"/>
      <c r="D4" s="18"/>
      <c r="E4" s="59"/>
      <c r="F4" s="118" t="s">
        <v>87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1"/>
      <c r="AM4" s="23"/>
      <c r="AP4" s="46"/>
      <c r="AQ4" s="46" t="s">
        <v>40</v>
      </c>
    </row>
    <row r="5" spans="1:43" s="15" customFormat="1" ht="15.75" customHeight="1">
      <c r="A5" s="17"/>
      <c r="B5" s="111" t="s">
        <v>89</v>
      </c>
      <c r="C5" s="112"/>
      <c r="D5" s="112"/>
      <c r="E5" s="59"/>
      <c r="F5" s="126" t="s">
        <v>91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1"/>
      <c r="AM5" s="23"/>
      <c r="AP5" s="46"/>
      <c r="AQ5" s="46" t="s">
        <v>54</v>
      </c>
    </row>
    <row r="6" spans="1:43" s="18" customFormat="1" ht="18.75" customHeight="1" thickBot="1">
      <c r="A6" s="17"/>
      <c r="B6" s="70" t="s">
        <v>90</v>
      </c>
      <c r="C6" s="93"/>
      <c r="D6" s="93"/>
      <c r="E6" s="95"/>
      <c r="F6" s="119" t="s">
        <v>92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49"/>
      <c r="AD6" s="53"/>
      <c r="AE6" s="9"/>
      <c r="AF6" s="9"/>
      <c r="AG6" s="9"/>
      <c r="AH6" s="9"/>
      <c r="AI6" s="9"/>
      <c r="AJ6" s="9"/>
      <c r="AK6" s="9"/>
      <c r="AL6" s="61"/>
      <c r="AM6" s="24"/>
      <c r="AP6" s="46"/>
      <c r="AQ6" s="46" t="s">
        <v>55</v>
      </c>
    </row>
    <row r="7" spans="1:39" ht="12.75" customHeight="1">
      <c r="A7" s="134" t="s">
        <v>31</v>
      </c>
      <c r="B7" s="137" t="s">
        <v>38</v>
      </c>
      <c r="C7" s="137" t="s">
        <v>0</v>
      </c>
      <c r="D7" s="140" t="s">
        <v>1</v>
      </c>
      <c r="E7" s="137" t="s">
        <v>2</v>
      </c>
      <c r="F7" s="143"/>
      <c r="G7" s="128" t="s">
        <v>45</v>
      </c>
      <c r="H7" s="146" t="s">
        <v>60</v>
      </c>
      <c r="I7" s="146" t="s">
        <v>43</v>
      </c>
      <c r="J7" s="125" t="s">
        <v>16</v>
      </c>
      <c r="K7" s="125"/>
      <c r="L7" s="125"/>
      <c r="M7" s="125"/>
      <c r="N7" s="125"/>
      <c r="O7" s="125"/>
      <c r="P7" s="125"/>
      <c r="Q7" s="125"/>
      <c r="R7" s="125"/>
      <c r="S7" s="125"/>
      <c r="T7" s="66"/>
      <c r="U7" s="66"/>
      <c r="V7" s="120" t="s">
        <v>3</v>
      </c>
      <c r="W7" s="120"/>
      <c r="X7" s="120"/>
      <c r="Y7" s="120"/>
      <c r="Z7" s="120"/>
      <c r="AA7" s="120"/>
      <c r="AB7" s="120"/>
      <c r="AC7" s="120"/>
      <c r="AD7" s="120"/>
      <c r="AE7" s="120"/>
      <c r="AF7" s="67"/>
      <c r="AG7" s="67"/>
      <c r="AH7" s="162"/>
      <c r="AI7" s="153" t="s">
        <v>34</v>
      </c>
      <c r="AJ7" s="159" t="s">
        <v>58</v>
      </c>
      <c r="AK7" s="150" t="s">
        <v>61</v>
      </c>
      <c r="AL7" s="156" t="s">
        <v>78</v>
      </c>
      <c r="AM7" s="149" t="s">
        <v>51</v>
      </c>
    </row>
    <row r="8" spans="1:39" s="4" customFormat="1" ht="108.75" customHeight="1">
      <c r="A8" s="135"/>
      <c r="B8" s="138"/>
      <c r="C8" s="138"/>
      <c r="D8" s="141"/>
      <c r="E8" s="138"/>
      <c r="F8" s="144"/>
      <c r="G8" s="129"/>
      <c r="H8" s="147"/>
      <c r="I8" s="147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0" t="s">
        <v>32</v>
      </c>
      <c r="Q8" s="33" t="s">
        <v>44</v>
      </c>
      <c r="R8" s="34" t="s">
        <v>8</v>
      </c>
      <c r="S8" s="33" t="s">
        <v>9</v>
      </c>
      <c r="T8" s="33" t="s">
        <v>83</v>
      </c>
      <c r="U8" s="33" t="s">
        <v>84</v>
      </c>
      <c r="V8" s="107" t="s">
        <v>10</v>
      </c>
      <c r="W8" s="107" t="s">
        <v>11</v>
      </c>
      <c r="X8" s="107" t="s">
        <v>12</v>
      </c>
      <c r="Y8" s="107" t="s">
        <v>73</v>
      </c>
      <c r="Z8" s="113"/>
      <c r="AA8" s="107" t="s">
        <v>29</v>
      </c>
      <c r="AB8" s="107" t="s">
        <v>30</v>
      </c>
      <c r="AC8" s="107" t="s">
        <v>63</v>
      </c>
      <c r="AD8" s="122" t="s">
        <v>64</v>
      </c>
      <c r="AE8" s="107" t="s">
        <v>65</v>
      </c>
      <c r="AF8" s="107" t="s">
        <v>81</v>
      </c>
      <c r="AG8" s="107" t="s">
        <v>82</v>
      </c>
      <c r="AH8" s="163"/>
      <c r="AI8" s="154"/>
      <c r="AJ8" s="160"/>
      <c r="AK8" s="151"/>
      <c r="AL8" s="157"/>
      <c r="AM8" s="149"/>
    </row>
    <row r="9" spans="1:39" ht="35.25" customHeight="1" thickBot="1">
      <c r="A9" s="136"/>
      <c r="B9" s="139"/>
      <c r="C9" s="139"/>
      <c r="D9" s="142"/>
      <c r="E9" s="139"/>
      <c r="F9" s="145"/>
      <c r="G9" s="130"/>
      <c r="H9" s="148"/>
      <c r="I9" s="148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4" t="s">
        <v>66</v>
      </c>
      <c r="S9" s="36" t="s">
        <v>62</v>
      </c>
      <c r="T9" s="36" t="s">
        <v>85</v>
      </c>
      <c r="U9" s="36" t="s">
        <v>86</v>
      </c>
      <c r="V9" s="108"/>
      <c r="W9" s="108"/>
      <c r="X9" s="108"/>
      <c r="Y9" s="108"/>
      <c r="Z9" s="114"/>
      <c r="AA9" s="108"/>
      <c r="AB9" s="108"/>
      <c r="AC9" s="108"/>
      <c r="AD9" s="123"/>
      <c r="AE9" s="108"/>
      <c r="AF9" s="108"/>
      <c r="AG9" s="108"/>
      <c r="AH9" s="164"/>
      <c r="AI9" s="155"/>
      <c r="AJ9" s="161"/>
      <c r="AK9" s="152"/>
      <c r="AL9" s="158"/>
      <c r="AM9" s="149"/>
    </row>
    <row r="10" spans="1:39" ht="28.5" customHeight="1" thickBot="1" thickTop="1">
      <c r="A10" s="83">
        <v>1</v>
      </c>
      <c r="B10" s="84" t="s">
        <v>94</v>
      </c>
      <c r="C10" s="84" t="s">
        <v>95</v>
      </c>
      <c r="D10" s="84" t="s">
        <v>96</v>
      </c>
      <c r="E10" s="84" t="s">
        <v>97</v>
      </c>
      <c r="F10" s="79"/>
      <c r="G10" s="86" t="s">
        <v>52</v>
      </c>
      <c r="H10" s="87" t="s">
        <v>52</v>
      </c>
      <c r="I10" s="89">
        <v>1</v>
      </c>
      <c r="J10" s="91">
        <v>23</v>
      </c>
      <c r="K10" s="88">
        <v>0</v>
      </c>
      <c r="L10" s="88">
        <v>4</v>
      </c>
      <c r="M10" s="88">
        <v>0</v>
      </c>
      <c r="N10" s="82"/>
      <c r="O10" s="81">
        <v>0</v>
      </c>
      <c r="P10" s="88">
        <v>0</v>
      </c>
      <c r="Q10" s="88">
        <v>0</v>
      </c>
      <c r="R10" s="92">
        <v>7.3</v>
      </c>
      <c r="S10" s="88">
        <v>10</v>
      </c>
      <c r="T10" s="88"/>
      <c r="U10" s="80"/>
      <c r="V10" s="71">
        <v>800</v>
      </c>
      <c r="W10" s="71">
        <v>0</v>
      </c>
      <c r="X10" s="71">
        <v>200</v>
      </c>
      <c r="Y10" s="71">
        <v>0</v>
      </c>
      <c r="Z10" s="72"/>
      <c r="AA10" s="71">
        <v>0</v>
      </c>
      <c r="AB10" s="71">
        <v>0</v>
      </c>
      <c r="AC10" s="71">
        <v>0</v>
      </c>
      <c r="AD10" s="73">
        <v>292</v>
      </c>
      <c r="AE10" s="71">
        <v>70</v>
      </c>
      <c r="AF10" s="71">
        <v>0</v>
      </c>
      <c r="AG10" s="71">
        <v>0</v>
      </c>
      <c r="AH10" s="74"/>
      <c r="AI10" s="75" t="s">
        <v>52</v>
      </c>
      <c r="AJ10" s="75">
        <v>1</v>
      </c>
      <c r="AK10" s="76" t="s">
        <v>52</v>
      </c>
      <c r="AL10" s="77">
        <v>1362</v>
      </c>
      <c r="AM10" s="78">
        <v>1</v>
      </c>
    </row>
    <row r="11" spans="1:39" ht="28.5" customHeight="1" thickTop="1">
      <c r="A11" s="83">
        <v>2</v>
      </c>
      <c r="B11" s="84" t="s">
        <v>98</v>
      </c>
      <c r="C11" s="84" t="s">
        <v>99</v>
      </c>
      <c r="D11" s="84" t="s">
        <v>100</v>
      </c>
      <c r="E11" s="85" t="s">
        <v>101</v>
      </c>
      <c r="F11" s="79"/>
      <c r="G11" s="81" t="s">
        <v>52</v>
      </c>
      <c r="H11" s="88" t="s">
        <v>52</v>
      </c>
      <c r="I11" s="90">
        <v>1</v>
      </c>
      <c r="J11" s="91">
        <v>0</v>
      </c>
      <c r="K11" s="88">
        <v>0</v>
      </c>
      <c r="L11" s="88">
        <v>0</v>
      </c>
      <c r="M11" s="88">
        <v>3</v>
      </c>
      <c r="N11" s="82"/>
      <c r="O11" s="81">
        <v>0</v>
      </c>
      <c r="P11" s="88">
        <v>0</v>
      </c>
      <c r="Q11" s="88">
        <v>0</v>
      </c>
      <c r="R11" s="92">
        <v>6.19</v>
      </c>
      <c r="S11" s="88">
        <v>7</v>
      </c>
      <c r="T11" s="88">
        <v>68</v>
      </c>
      <c r="U11" s="80"/>
      <c r="V11" s="71">
        <v>0</v>
      </c>
      <c r="W11" s="71">
        <v>0</v>
      </c>
      <c r="X11" s="71">
        <v>0</v>
      </c>
      <c r="Y11" s="71">
        <v>120</v>
      </c>
      <c r="Z11" s="72"/>
      <c r="AA11" s="71">
        <v>0</v>
      </c>
      <c r="AB11" s="71">
        <v>0</v>
      </c>
      <c r="AC11" s="71">
        <v>0</v>
      </c>
      <c r="AD11" s="73">
        <v>247.60000000000002</v>
      </c>
      <c r="AE11" s="71">
        <v>49</v>
      </c>
      <c r="AF11" s="71">
        <v>204</v>
      </c>
      <c r="AG11" s="71">
        <v>0</v>
      </c>
      <c r="AH11" s="74"/>
      <c r="AI11" s="75" t="s">
        <v>52</v>
      </c>
      <c r="AJ11" s="75">
        <v>1</v>
      </c>
      <c r="AK11" s="76" t="s">
        <v>52</v>
      </c>
      <c r="AL11" s="77">
        <v>620.6</v>
      </c>
      <c r="AM11" s="78">
        <v>2</v>
      </c>
    </row>
    <row r="12" spans="19:39" ht="28.5" customHeight="1">
      <c r="S12" s="40"/>
      <c r="AA12" s="10"/>
      <c r="AB12" s="10"/>
      <c r="AC12" s="10"/>
      <c r="AD12" s="20"/>
      <c r="AE12" s="10"/>
      <c r="AF12" s="10"/>
      <c r="AG12" s="10"/>
      <c r="AH12" s="27"/>
      <c r="AI12" s="22"/>
      <c r="AJ12" s="22"/>
      <c r="AK12" s="21"/>
      <c r="AL12" s="62"/>
      <c r="AM12" s="25"/>
    </row>
    <row r="13" spans="11:39" ht="28.5" customHeight="1">
      <c r="K13" s="37"/>
      <c r="L13" s="37"/>
      <c r="M13" s="37"/>
      <c r="N13" s="37"/>
      <c r="O13" s="37" t="s">
        <v>107</v>
      </c>
      <c r="P13" s="37"/>
      <c r="Q13" s="37"/>
      <c r="R13" s="37"/>
      <c r="S13" s="37"/>
      <c r="T13" s="37"/>
      <c r="AA13" s="10"/>
      <c r="AB13" s="10"/>
      <c r="AC13" s="10"/>
      <c r="AD13" s="20"/>
      <c r="AE13" s="10"/>
      <c r="AF13" s="10"/>
      <c r="AG13" s="10"/>
      <c r="AH13" s="27"/>
      <c r="AI13" s="22"/>
      <c r="AJ13" s="22"/>
      <c r="AK13" s="21"/>
      <c r="AL13" s="62"/>
      <c r="AM13" s="25"/>
    </row>
    <row r="14" spans="5:39" ht="28.5" customHeight="1">
      <c r="E14" s="37" t="s">
        <v>104</v>
      </c>
      <c r="O14" s="37" t="s">
        <v>102</v>
      </c>
      <c r="S14" s="40"/>
      <c r="AA14" s="10"/>
      <c r="AB14" s="10"/>
      <c r="AC14" s="10"/>
      <c r="AD14" s="20"/>
      <c r="AE14" s="10"/>
      <c r="AF14" s="10"/>
      <c r="AG14" s="10"/>
      <c r="AH14" s="27"/>
      <c r="AI14" s="22"/>
      <c r="AJ14" s="22"/>
      <c r="AK14" s="21"/>
      <c r="AL14" s="62"/>
      <c r="AM14" s="25"/>
    </row>
    <row r="15" spans="19:39" ht="28.5" customHeight="1">
      <c r="S15" s="40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2"/>
      <c r="AM15" s="25"/>
    </row>
    <row r="16" spans="5:39" ht="28.5" customHeight="1">
      <c r="E16" s="37" t="s">
        <v>103</v>
      </c>
      <c r="K16" s="37"/>
      <c r="L16" s="37"/>
      <c r="M16" s="37"/>
      <c r="N16" s="37"/>
      <c r="O16" s="37" t="s">
        <v>105</v>
      </c>
      <c r="P16" s="37"/>
      <c r="Q16" s="37"/>
      <c r="R16" s="37"/>
      <c r="S16" s="37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2"/>
      <c r="AM16" s="25"/>
    </row>
    <row r="17" spans="11:39" ht="28.5" customHeight="1">
      <c r="K17" s="37"/>
      <c r="L17" s="37"/>
      <c r="M17" s="37"/>
      <c r="N17" s="37"/>
      <c r="O17" s="37"/>
      <c r="P17" s="37"/>
      <c r="Q17" s="37"/>
      <c r="R17" s="37"/>
      <c r="S17" s="37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2"/>
      <c r="AM17" s="25"/>
    </row>
    <row r="18" spans="11:39" ht="28.5" customHeight="1">
      <c r="K18" s="37"/>
      <c r="L18" s="37"/>
      <c r="M18" s="37"/>
      <c r="N18" s="37"/>
      <c r="O18" s="37" t="s">
        <v>106</v>
      </c>
      <c r="P18" s="37"/>
      <c r="Q18" s="37"/>
      <c r="R18" s="37"/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2"/>
      <c r="AM18" s="25"/>
    </row>
    <row r="19" spans="11:39" ht="28.5" customHeight="1">
      <c r="K19" s="37"/>
      <c r="L19" s="37"/>
      <c r="M19" s="37"/>
      <c r="N19" s="37"/>
      <c r="O19" s="37"/>
      <c r="P19" s="37"/>
      <c r="Q19" s="37"/>
      <c r="R19" s="37"/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2"/>
      <c r="AM19" s="25"/>
    </row>
    <row r="20" spans="19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2"/>
      <c r="AM20" s="25"/>
    </row>
    <row r="21" spans="19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2"/>
      <c r="AM21" s="25"/>
    </row>
    <row r="22" spans="19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2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2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2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2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2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2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2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2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2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2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2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2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2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2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2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2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2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2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2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2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2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2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2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2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2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2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2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2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2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2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2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2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2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2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2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2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2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2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2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2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2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2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2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2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2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2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2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2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2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2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2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2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2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2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2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2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2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2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2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2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2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2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2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2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2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2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2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2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2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2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2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2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2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2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2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2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2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2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2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2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2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2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2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2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2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2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2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2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2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2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2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2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2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2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2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2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2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2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2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2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2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2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2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2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2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2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2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2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2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2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2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2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2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2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2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2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2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2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2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2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2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2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2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2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2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2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2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2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2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2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2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2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2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2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2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2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2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2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2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2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2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2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2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2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2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2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2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2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2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2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2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2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2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2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2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2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2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2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2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2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2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2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2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2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2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2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2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2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2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2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2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2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2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2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2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2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2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2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2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2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2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2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2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2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2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2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2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2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2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2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2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2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2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2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2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2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2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2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2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2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2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2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2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2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2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2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2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2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2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2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2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2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2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2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2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2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2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2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2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2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2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2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2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2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2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2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2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2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2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2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2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2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2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2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2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2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2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2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2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2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2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2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2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2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2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2"/>
      <c r="AM267" s="25"/>
    </row>
  </sheetData>
  <sheetProtection password="D91A" sheet="1" objects="1" scenarios="1" formatCells="0" formatColumns="0" formatRows="0"/>
  <mergeCells count="40">
    <mergeCell ref="AM7:AM9"/>
    <mergeCell ref="AK7:AK9"/>
    <mergeCell ref="AI7:AI9"/>
    <mergeCell ref="AL7:AL9"/>
    <mergeCell ref="AJ7:AJ9"/>
    <mergeCell ref="AH7:AH9"/>
    <mergeCell ref="A7:A9"/>
    <mergeCell ref="B7:B9"/>
    <mergeCell ref="C7:C9"/>
    <mergeCell ref="D7:D9"/>
    <mergeCell ref="F7:F9"/>
    <mergeCell ref="I7:I9"/>
    <mergeCell ref="H7:H9"/>
    <mergeCell ref="E7:E9"/>
    <mergeCell ref="V8:V9"/>
    <mergeCell ref="W8:W9"/>
    <mergeCell ref="X8:X9"/>
    <mergeCell ref="F5:V5"/>
    <mergeCell ref="G7:G9"/>
    <mergeCell ref="AC3:AE3"/>
    <mergeCell ref="Y8:Y9"/>
    <mergeCell ref="J1:S1"/>
    <mergeCell ref="F2:V2"/>
    <mergeCell ref="F3:V3"/>
    <mergeCell ref="F4:V4"/>
    <mergeCell ref="F6:V6"/>
    <mergeCell ref="V7:AE7"/>
    <mergeCell ref="X3:AB3"/>
    <mergeCell ref="AC2:AE2"/>
    <mergeCell ref="J7:S7"/>
    <mergeCell ref="AF8:AF9"/>
    <mergeCell ref="AG8:AG9"/>
    <mergeCell ref="B2:D2"/>
    <mergeCell ref="B5:D5"/>
    <mergeCell ref="AB8:AB9"/>
    <mergeCell ref="AC8:AC9"/>
    <mergeCell ref="AA8:AA9"/>
    <mergeCell ref="Z8:Z9"/>
    <mergeCell ref="AE8:AE9"/>
    <mergeCell ref="AD8:AD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2021-05-26T11:42:52Z</cp:lastPrinted>
  <dcterms:created xsi:type="dcterms:W3CDTF">2004-05-18T14:24:10Z</dcterms:created>
  <dcterms:modified xsi:type="dcterms:W3CDTF">2021-05-26T11:53:56Z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